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с отказами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<sst xmlns="http://schemas.openxmlformats.org/spreadsheetml/2006/main" count="199" uniqueCount="150">
  <si>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</si>
  <si>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</si>
  <si>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</si>
  <si>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</si>
  <si>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</si>
  <si>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</si>
  <si>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</si>
  <si>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</si>
  <si>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</si>
  <si>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</si>
  <si>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</si>
  <si>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</si>
  <si>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</si>
  <si>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</si>
  <si>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</si>
  <si>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</si>
  <si>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</si>
  <si>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</si>
  <si>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</si>
  <si>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</si>
  <si>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</si>
  <si>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</si>
  <si>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</si>
  <si>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</si>
  <si>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</si>
  <si>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</si>
  <si>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</si>
  <si>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</si>
  <si>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</si>
  <si>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</si>
  <si>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</si>
  <si>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</si>
  <si>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</si>
  <si>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</si>
  <si>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</si>
  <si>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</si>
  <si>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</si>
  <si>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</si>
  <si>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</si>
  <si>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</si>
  <si>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</si>
  <si>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</si>
  <si>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</si>
  <si>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</si>
  <si>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</si>
  <si>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</si>
  <si>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</si>
  <si>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</si>
  <si>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</si>
  <si>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</si>
  <si>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</si>
  <si>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</si>
  <si>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</si>
  <si>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</si>
  <si>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</si>
  <si>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</si>
  <si>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</si>
  <si>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</si>
  <si>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</si>
  <si>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</si>
  <si>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</si>
  <si>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</si>
  <si>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</si>
  <si>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</si>
  <si>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</si>
  <si>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</si>
  <si>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</si>
  <si>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</si>
  <si>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</si>
  <si>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</si>
  <si>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</si>
  <si>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</si>
  <si>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</si>
  <si>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</si>
  <si>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</si>
  <si>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</si>
  <si>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</si>
  <si>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</si>
  <si>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</si>
  <si>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</si>
  <si>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</si>
  <si>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</si>
  <si>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</si>
  <si>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</si>
  <si>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</si>
  <si>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</si>
  <si>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</si>
  <si>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</si>
  <si>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</si>
  <si>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</si>
  <si>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</si>
  <si>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</si>
  <si>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</si>
  <si>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</si>
  <si>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</si>
  <si>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2025068256</t>
  </si>
  <si>
    <t>Прокуратура Ивановской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</si>
  <si>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</si>
  <si>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</si>
  <si>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</si>
  <si>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</si>
  <si>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</si>
  <si>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</t>
  </si>
  <si>
    <t/>
  </si>
  <si>
    <t>Федеральный государственный энергетический надзор в сфере электроэнергетики</t>
  </si>
  <si>
    <t>1. номер 22459285, Филиал "Владимирский" ПАО "Т Плюс",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</si>
  <si>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2002-12-27 №184-ФЗ «О техническом регулировании», 184-ФЗ, 27.12.2002, Часть 5, Статья 24
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153, Глава 3
10.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196, Глава 3
11.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338, Глава IV
12.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175, Глава 3
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158, Глава 3
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75, Глава 3
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157, Глава 3
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67, Глава 3
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187, Глава 3
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403, Глава 6
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103, Глава 3
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437, Глава 8
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161, Глава 3
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86, Глава 3
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42, Глава 2
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432, Глава 8
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408, Глава 6
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64, Глава 3
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107, Глава 3
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19, Глава 2
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377, Глава 5
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123, Глава 3
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184, Глава 3
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45, Глава 2
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391, Глава 6
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154, Глава 3
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142, Глава 3
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11, Глава 2
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32, Глава 2
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155, Глава 3
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51, Глава 3
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374, Глава 5
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283, Глава IV
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171, Глава 3
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435, Глава 8
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73, Глава 3
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84, Глава 3
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133, Глава 3
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144, Глава 3
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48, Глава 3
49.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195, Глава 3
50.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332, Глава IV
51.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59, Глава 3
52.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6, Глава 2
53.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174, Глава 3
54.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151, Глава 3
55.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372, Глава 5
56.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365, Глава 5
57.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40, Глава 2
58.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79, Глава 3
59.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185, Глава 3
60.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131, Глава 3
61.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179, Глава 3
62.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381, Глава 5
63.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357, Глава 5
64.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95, Глава 3
65.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441, Глава 8
66.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109, Глава 3
67.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433, Глава 8
68.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422, Глава 8
69.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380, Глава 5
70.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397, Глава 6
71.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388, Глава 6
72.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152, Глава 3
73.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27, Глава 2
74.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150, Глава 3
75.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387, Глава 6
76.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324, Глава IV
77.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439, Глава 8
78.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55, Глава 3
79.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362, Глава 5
80.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140, Глава 3
81.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440, Глава 8
82.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376, Глава 5
83.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54, Глава 3
84.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12, Глава 2
85.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20, Глава 2
86.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121, Глава 3
87.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424, Глава 8
88.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41, Глава 2
89.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384, Глава 5
90.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36, Глава 2
91.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71, Глава 3
92.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366, Глава 5
93.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9, Глава 2
94.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136, Глава 3
95.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38, Глава 2, Другое/ прочее абзац 5
96.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169, Глава 3
97.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431, Глава 8
98.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298, Глава IV
99.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92, Глава 3
100.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50, Глава 3
101.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34, Глава 2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119, Глава 3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78, Глава 3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82, Глава 3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188, Глава 3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49, Глава 3
107.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76, Глава 3
108.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421, Глава 8
109.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39, Глава 2
110.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386, Глава 5
111.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341, Глава IV
112.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60, Глава 3
113.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31, Глава 2
114.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77, Глава 3
115.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176, Глава 3
116.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149, Глава 3
117.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80, Глава 3
118.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399, Глава 6
119.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413, Глава 6
120.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101, Глава 3
121.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110, Глава 3
122.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428, Глава 8
123.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102, Глава 3
124.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425, Глава 8
125.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15, Глава 2
126.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166, Глава 3
127.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358, Глава 5
128.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194, Глава 3
129.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72, Глава 3
130.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434, Глава 8
131.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389, Глава 6
132.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373, Глава 5
133.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192, Глава 3
134.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117, Глава 3
135.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53, Глава 3
136.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14, Глава 2
137.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28, Глава 2
138.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385, Глава 5
139.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105, Глава 3
140.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409, Глава 6
141.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412, Глава 6
142.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25, Глава 2
143.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35, Глава 2
144.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430, Глава 8
145.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361, Глава 5
146.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147, Глава 3
147. Министерство энергетики Российской Федерации: Приказ ФОИВ от 2017-10-25 №1013 «Правила организации технического обслуживания и ремонта объектов элек &lt;...&gt;</t>
  </si>
  <si>
    <t>+lBuyW6wnPa+3YdgtdbLmA==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</si>
  <si>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</si>
  <si>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14.08.2023</t>
  </si>
  <si>
    <t>16.09.2025</t>
  </si>
  <si>
    <t>29.09.2025</t>
  </si>
  <si>
    <t>Выездная проверка</t>
  </si>
  <si>
    <t>1. Истребование документов, 16.09.2025 - 29.09.2025, 3 - дистанционные технологии не применялись
2. Экспертиза, 16.09.2025 - 29.09.2025, 3 - дистанционные технологии не применялись
3. Осмотр, 16.09.2025 - 29.09.2025, 3 - дистанционные технологии не применялись
4. Опрос, 16.09.2025 - 29.09.2025, 3 - дистанционные технологии не применялись
5. Получение письменных объяснений, 16.09.2025 - 29.09.2025, 3 - дистанционные технологии не применялись
6. Инструментальное обследование, 16.09.2025 - 29.09.2025, 3 - дистанционные технологии не применялись
7. Эксперимент, 16.09.2025 - 29.09.2025, 3 - дистанционные технологии не применялись</t>
  </si>
  <si>
    <t>1. На территории Ивановской области по месту нахождения объектов контроля (энергетического оборудования)</t>
  </si>
  <si>
    <t>Не согласовано</t>
  </si>
  <si>
    <t>77250011000015200363</t>
  </si>
  <si>
    <t>Номер объекта контроля не соответствует номеру в ЕРВК.</t>
  </si>
  <si>
    <t xml:space="preserve">1. Юр. лицо 'АКЦИОНЕРНОЕ ОБЩЕСТВО "ИНТЕР РАО-ЭЛЕКТРОГЕНЕРАЦИЯ"', ИНН 7704784450, ОГРН 1117746460358, адрес 119435, Г.МОСКВА, УЛ. БОЛЬШАЯ ПИРОГОВСКАЯ, Д. Д.27, Корпус СТР.1, , раб. адрес </t>
  </si>
  <si>
    <t>1. номер 22242792, филиал "Ивановские ПГУ" акционерного общества "ИНТЕР РАО-ЭЛЕКТРОГЕНЕРАЦИЯ", адрес Ивановская обл, г Комсомольск, ул Комсомольская, д 1,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</si>
  <si>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22.8
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25.2
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45.2
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38.72
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43.7
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42.7
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36.4
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38.79
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3.13
10.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37.38
11.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37.36
12.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23.2
13.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13.2
14.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4.11
15.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11.4
16.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23.6
17.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11.1
18.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13.1
19.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26.13
20.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24.9
21.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11.2
22.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16.4
23.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38.57
24.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14.5
25.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37.20
26.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37.40
27.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17.4
28.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42.1
29.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12.2
30.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26.19
31.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39.30
32.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38.50
33.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37.30
34.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27.4
35.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17.5
36.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23.3
37.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22.12
38.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41.34
39.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37.29
40.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31.3
41.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38.59
42.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11.6
43.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24.17
44.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21.3
45.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17.2
46.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12.4
47.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38.74
48.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26.3
49.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21.7
50.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45.15
51.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37.21
52.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47.10
53.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38.14
54.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41.3
55.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38.54
56.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37.13
57.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38.4
58.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26.11
59.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41.31
60.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39.24, Другое/ прочее 2
61.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27.5
62.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43.3
63.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33.2
64.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36.3
65.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22.6
66.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38.5
67.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37.36
68.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38.83
69.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38.71
70.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35.3
71.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37.48
72.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24.14
73.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34.4
74.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37.18
75.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20.3
76.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40.3
77.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38.19
78.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7.2
79.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4.10
80.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35.7
81.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38.2
82.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41.55
83.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27.2
84.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19.3, Другое/ прочее 5 абзац
85.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22.4
86.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41.53
87.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34.5
88.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42.9
89.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37.24
90.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24.7
91.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38.13
92.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38.22
93.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3.10
94.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39.4
95.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37.6
96.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37.28
97.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40.5
98.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37.9
99.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34.3
100.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39.12
101.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37.32
102.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22.5
103.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38.12
104.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41.39
105.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37.49
106.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40.3, Другое/ прочее 2
107.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39.22
108.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34.2
109.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26.4
110.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38.41
111.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32.3
112.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36.2
113.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42.1, Другое/ прочее 2
114.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21.2
115.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35.5
116.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41.42
117.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38.33
118.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38.52
119.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47.4
120.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3.8
121.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42.9
122.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41.45
123.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15.3
124.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39.14
125.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7.16
126.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35.12
127.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7.7
128.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41.5
129.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39.25
130.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47.2
131.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39.7
132.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45.4
133.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38.72, Другое/ прочее 2
134.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38.80
135.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40.8
136.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44.8
137.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26.8, Другое/ прочее абзац 2
138.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39.21
139.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38.38, Другое/ прочее 2
140.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26.6
141.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7.5
142.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2.1
143.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38.40, Другое/ прочее 2
144.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37.6
145.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1.4
146.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38.12
147.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44.2
148.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 &lt;...&gt;</t>
  </si>
  <si>
    <t>ZfYv/A2gAUSBZrIpJSNF2w==</t>
  </si>
  <si>
    <t>27.06.2023</t>
  </si>
  <si>
    <t>01.10.2025</t>
  </si>
  <si>
    <t>14.10.2025</t>
  </si>
  <si>
    <t>1. Истребование документов, 01.10.2025 - 14.10.2025, 3 - дистанционные технологии не применялись
2. Осмотр, 01.10.2025 - 14.10.2025, 3 - дистанционные технологии не применялись
3. Экспертиза, 01.10.2025 - 14.10.2025, 3 - дистанционные технологии не применялись
4. Инструментальное обследование, 01.10.2025 - 14.10.2025, 3 - дистанционные технологии не применялись
5. Опрос, 01.10.2025 - 14.10.2025, 3 - дистанционные технологии не применялись
6. Эксперимент, 01.10.2025 - 14.10.2025, 3 - дистанционные технологии не применялись
7. Получение письменных объяснений, 01.10.2025 - 14.10.2025, 3 - дистанционные технологии не применялись</t>
  </si>
  <si>
    <t>1. На территории Ивановской области по месту нахождения объектов контроля (энергетического оборудования)
2. 155150, Ивановская область, Комсомольский район, г. Комсомольск, ул. Комсомольская, д. 1, Ивановская ГРЭС</t>
  </si>
  <si>
    <t>77250011000015203736</t>
  </si>
  <si>
    <t xml:space="preserve">1. Юр. лицо 'ПУБЛИЧНОЕ АКЦИОНЕРНОЕ ОБЩЕСТВО "РОССЕТИ ЦЕНТР И ПРИВОЛЖЬЕ"', ИНН 5260200603, ОГРН 1075260020043, адрес 603001, НИЖЕГОРОДСКАЯ ОБЛАСТЬ, Г. НИЖНИЙ НОВГОРОД, УЛ. РОЖДЕСТВЕНСКАЯ, Д. Д.33, , раб. адрес </t>
  </si>
  <si>
    <t>1. номер 22482384,  Филиал "ПАО Россети Центр и Приволжье" - "Ивэнерго",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</si>
  <si>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390, Глава XXX
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545, Глава XXXVII
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133, Глава VIII
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106, Глава VIII
13.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78, Глава VIII
14.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566, Глава XXXVIII
15.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470, Глава XXXIII
16.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93, Глава VIII
17.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18.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100, Глава VIII
19.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433, Глава XXXI
20.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465, Глава XXXIII
21.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454, Глава XXXII
22.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31, Глава VI
23.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394, Глава XXXI
24.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64, Глава VIII
25.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416, Глава XXXI
26.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53, Глава VII
27.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88, Глава VIII
28.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563, Глава XXXVIII
29.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620, Глава XLII
30.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666, Глава XLV
31.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475, Глава XXXIII
32.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439, Глава XXXI
33.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580, Глава XXXVIII
34.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70, Глава VIII
35.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663, Глава XLV
36.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428, Глава XXXI
37.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69, Глава VIII
38.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49, Глава VII
39.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432, Глава XXXI
40.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75, Глава VIII
41.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515, Глава XXXV
42.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50, Глава VII
43.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81, Глава VIII
44.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24, Глава III
45.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12, Глава II
46.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377, Глава XXVIII
47.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553, Глава XXXVII
48.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395, Глава XXXI
49.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522, Глава XXXV
50.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680, Глава XLV
51.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23, Глава III
52.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41, Глава VI
53.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511, Глава XXXIV
54.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22, Глава III
55.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21, Глава III
56.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548, Глава XXXVII
57.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496, Глава XXXIV
58.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58, Глава VIII
59.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514, Глава XXXV
60.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397, Глава XXXI
61.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497, Глава XXXIV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72, Глава VIII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531, Глава XXXVI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89, Глава VIII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628, Глава XLII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619, Глава XLII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507, Глава XXXIV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600, Глава XL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460, Глава XXXII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426, Глава XXXI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444, Глава XXXI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76, Глава VIII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556, Глава XXXVII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557, Глава XXXVII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638, Глава XLIII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373, Глава XXVIII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461, Глава XXXII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558, Глава XXXVII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629, Глава XLII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658, Глава XLIV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445, Глава XXXII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13, Глава III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132, Глава VIII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38, Глава VI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542, Глава XXXVII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55, Глава VII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482, Глава XXXIII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440, Глава XXXI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441, Глава XXXI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91, Глава VIII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450, Глава XXXII
92. Министерство энергетики Российской Федерации: Приказ ФОИВ от 2022-10-04 №1070 «Об утвержд &lt;...&gt;</t>
  </si>
  <si>
    <t>orgxaZlBKVRB4lJs6mSKgw==</t>
  </si>
  <si>
    <t>17.07.2023</t>
  </si>
  <si>
    <t>27.08.2025</t>
  </si>
  <si>
    <t>09.09.2025</t>
  </si>
  <si>
    <t>1. Инструментальное обследование, 27.08.2025 - 09.09.2025, 3 - дистанционные технологии не применялись
2. Экспертиза, 27.08.2025 - 09.09.2025, 3 - дистанционные технологии не применялись
3. Истребование документов, 27.08.2025 - 09.09.2025, 3 - дистанционные технологии не применялись
4. Осмотр, 27.08.2025 - 09.09.2025, 3 - дистанционные технологии не применялись
5. Опрос, 27.08.2025 - 09.09.2025, 3 - дистанционные технологии не применялись
6. Получение письменных объяснений, 27.08.2025 - 09.09.2025, 3 - дистанционные технологии не применялись
7. Эксперимент, 27.08.2025 - 09.09.2025, 3 - дистанционные технологии не применялись</t>
  </si>
  <si>
    <t>1. 153000, обл. Ивановская, г. Иваново, ул. Крутицкая, д 8/2
2. На территории Ивановской области по месту нахождения объектов контроля (энергетического оборудования)</t>
  </si>
  <si>
    <t>77250011000015203861</t>
  </si>
  <si>
    <t xml:space="preserve">1. Юр. лицо 'ОБЩЕСТВО С ОГРАНИЧЕННОЙ ОТВЕТСТВЕННОСТЬЮ "ТТ- ИНВЕСТ"', ИНН 3702505738, ОГРН 1063702148971, адрес 153008, ИВАНОВСКАЯ ОБЛАСТЬ, Г. ИВАНОВО, УЛ. ЛЕЖНЕВСКАЯ, Д. Д. 55, Корпус ЭТАЖ 4, ПОМЕЩ. 76, раб. адрес </t>
  </si>
  <si>
    <t>1. номер 22102248, Общество с ограниченной ответственностью "ТТ-Инвест", адрес Ивановская обл,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</si>
  <si>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2003-03-26 №35-ФЗ   «Об электроэнергетике», 35-ФЗ  , 26.03.2003, Пункт 1, Статья 16
9. Президент Российской Федерации: Федеральный закон от 2003-03-26 №35-ФЗ   «Об электроэнергетике», 35-ФЗ  , 26.03.2003, Пункт 3, Статья 18
10. Президент Российской Федерации: Федеральный закон от 2003-03-26 №35-ФЗ   «Об электроэнергетике», 35-ФЗ  , 26.03.2003, Статья 28.1
11. Президент Российской Федерации: Федеральный закон от 2003-03-26 №35-ФЗ   «Об электроэнергетике», 35-ФЗ  , 26.03.2003, Пункт 1, Статья 46.1
12. Президент Российской Федерации: Федеральный закон от 2002-12-27 №184-ФЗ «О техническом регулировании», 184-ФЗ, 27.12.2002, Пункт 5, Статья 24
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153, Глава 3
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196, Глава 3
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338, Глава IV
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175, Глава 3
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158, Глава 3
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75, Глава 3
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298, Глава IV
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157, Глава 3
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67, Глава 3
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187, Глава 3
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403, Глава 6
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103, Глава 3
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437, Глава 8
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161, Глава 3
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86, Глава 3
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408, Глава 6
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42, Глава 2
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432, Глава 8
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107, Глава 3
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64, Глава 3
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19, Глава 2
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123, Глава 3
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184, Глава 3
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377, Глава 5
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45, Глава 2
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391, Глава 6
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142, Глава 3
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11, Глава 2
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155, Глава 3
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32, Глава 2
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51, Глава 3
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374, Глава 5
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435, Глава 8
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171, Глава 3
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73, Глава 3
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84, Глава 3
49.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133, Глава 3
50.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144, Глава 3
51.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332, Глава IV
52.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48, Глава 3
53.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195, Глава 3
54.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151, Глава 3
55.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6, Глава 2
56.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174, Глава 3
57.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59, Глава 3
58.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372, Глава 5
59.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40, Глава 2
60.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131, Глава 3
61.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179, Глава 3
62.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79, Глава 3
63.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185, Глава 3
64.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365, Глава 5
65.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381, Глава 5
66.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357, Глава 5
67.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433, Глава 8
68.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109, Глава 3
69.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422, Глава 8
70.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95, Глава 3
71.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441, Глава 8
72.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397, Глава 6
73.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388, Глава 6
74.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380, Глава 5
75.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152, Глава 3
76.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27, Глава 2
77.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150, Глава 3
78.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387, Глава 6
79.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324, Глава IV
80.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439, Глава 8
81.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55, Глава 3
82.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362, Глава 5
83.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440, Глава 8
84.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54, Глава 3
85.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12, Глава 2
86.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376, Глава 5
87.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20, Глава 2
88.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121, Глава 3
89.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424, Глава 8
90.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41, Глава 2
91.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384, Глава 5
92.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366, Глава 5
93.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71, Глава 3
94.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36, Глава 2
95.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9, Глава 2
96.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136, Глава 3
97.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38, Глава 2, Другое/ прочее абзац 5
98.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169, Глава 3
99.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431, Глава 8
100.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298, Глава IV
101.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92, Глава 3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34, Глава 2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50, Глава 3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119, Глава 3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188, Глава 3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78, Глава 3
107.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82, Глава 3
108.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49, Глава 3
109.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76, Глава 3
110.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421, Глава 8
111.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386, Глава 5
112.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39, Глава 2
113.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341, Глава IV
114.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77, Глава 3
115.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31, Глава 2
116.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60, Глава 3
117.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149, Глава 3
118.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176, Глава 3
119.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80, Глава 3
120.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399, Глава 6
121.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413, Глава 6
122.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101, Глава 3
123.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110, Глава 3
124.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428, Глава 8
125.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102, Глава 3
126.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425, Глава 8
127.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15, Глава 2
128.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166, Глава 3
129.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72, Глава 3
130.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358, Глава 5
131.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194, Глава 3
132.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373, Глава 5
133.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192, Глава 3
134.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434, Глава 8
135.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389, Глава 6
136.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117, Глава 3
137.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53, Глава 3
138.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14, Глава 2
139.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28, Глава 2
140.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385, Глава 5
141.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105, Глава 3
142.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409, Глава 6
143.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412, Глава 6
144.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25, Глава 2
145.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35, Глава 2
146.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430, Глава 8
147.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361, Глава 5
148.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147, Глава 3
14 &lt;...&gt;</t>
  </si>
  <si>
    <t>vT8BgBH8VHJPqxv/xIbOhA==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</si>
  <si>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</si>
  <si>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23.06.2022</t>
  </si>
  <si>
    <t>28.01.2025</t>
  </si>
  <si>
    <t>04.02.2025</t>
  </si>
  <si>
    <t>50</t>
  </si>
  <si>
    <t>1. Истребование документов, 28.01.2025 - 04.02.2025, 3 - дистанционные технологии не применялись
2. Осмотр, 28.01.2025 - 04.02.2025, 3 - дистанционные технологии не применялись
3. Получение письменных объяснений, 28.01.2025 - 04.02.2025, 3 - дистанционные технологии не применялись
4. Опрос, 28.01.2025 - 04.02.2025, 3 - дистанционные технологии не применялись
5. Экспертиза, 28.01.2025 - 04.02.2025, 3 - дистанционные технологии не применялись
6. Эксперимент, 28.01.2025 - 04.02.2025, 3 - дистанционные технологии не применялись
7. Инструментальное обследование, 28.01.2025 - 04.02.2025, 3 - дистанционные технологии не применялись</t>
  </si>
  <si>
    <t>1. На территории Ивановской области по месту нахождения объектов контроля (энергетического оборудования)
2.  153008, Ивановская область, город Иваново, улица Лежневская, дом 55, этаж 4, помещение 76</t>
  </si>
  <si>
    <t>77250011000015205397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</si>
</sst>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8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13" zoomScaleNormal="100" workbookViewId="0">
      <selection activeCell="B20" sqref="B20:N20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3" t="s">
        <v>96</v>
      </c>
      <c r="E4" s="33"/>
      <c r="F4" s="33"/>
      <c r="G4" s="33"/>
      <c r="H4" s="33"/>
      <c r="I4" s="33"/>
      <c r="J4" s="33"/>
      <c r="K4" s="33"/>
      <c r="L4" s="33"/>
      <c r="M4" s="33"/>
      <c r="N4" s="33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4" t="s">
        <v>8</v>
      </c>
      <c r="P7" s="34"/>
      <c r="AB7" s="12"/>
      <c r="AC7" s="12"/>
      <c r="AD7" s="12"/>
    </row>
    <row r="8" spans="2:53" ht="15.75" x14ac:dyDescent="0.25">
      <c r="D8" s="34" t="s">
        <v>9</v>
      </c>
      <c r="E8" s="34"/>
      <c r="F8" s="34" t="s">
        <v>99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13"/>
      <c r="Z8" s="13"/>
      <c r="AA8" s="13"/>
      <c r="AB8" s="13"/>
      <c r="AC8" s="13"/>
      <c r="AD8" s="13"/>
    </row>
    <row r="9" spans="2:53" ht="33" customHeight="1" x14ac:dyDescent="0.25">
      <c r="D9" s="35" t="s">
        <v>100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2:53" x14ac:dyDescent="0.25">
      <c r="D10" s="36" t="s">
        <v>10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 t="s">
        <v>14</v>
      </c>
      <c r="P16" s="32" t="s">
        <v>15</v>
      </c>
      <c r="Q16" s="32"/>
      <c r="R16" s="32"/>
      <c r="S16" s="32"/>
      <c r="T16" s="32"/>
      <c r="U16" s="32"/>
      <c r="V16" s="32"/>
      <c r="W16" s="32"/>
      <c r="X16" s="32"/>
      <c r="Y16" s="32" t="s">
        <v>16</v>
      </c>
      <c r="Z16" s="32"/>
      <c r="AA16" s="32"/>
      <c r="AB16" s="32"/>
      <c r="AC16" s="28" t="s">
        <v>17</v>
      </c>
      <c r="AD16" s="30" t="s">
        <v>18</v>
      </c>
      <c r="AE16" s="30"/>
      <c r="AF16" s="30"/>
      <c r="AG16" s="30"/>
      <c r="AH16" s="30"/>
      <c r="AI16" s="30"/>
      <c r="AJ16" s="30"/>
      <c r="AK16" s="30"/>
      <c r="AL16" s="30"/>
      <c r="AM16" s="28" t="s">
        <v>19</v>
      </c>
      <c r="AN16" s="28" t="s">
        <v>20</v>
      </c>
      <c r="AO16" s="31" t="s">
        <v>21</v>
      </c>
      <c r="AP16" s="31"/>
      <c r="AQ16" s="31"/>
      <c r="AR16" s="28" t="s">
        <v>22</v>
      </c>
      <c r="AS16" s="28" t="s">
        <v>23</v>
      </c>
      <c r="AT16" s="29" t="s">
        <v>24</v>
      </c>
      <c r="AU16" s="29"/>
      <c r="AV16" s="29"/>
      <c r="AW16" s="29"/>
      <c r="AX16" s="28" t="s">
        <v>25</v>
      </c>
      <c r="AY16" s="28" t="s">
        <v>26</v>
      </c>
      <c r="AZ16" s="28" t="s">
        <v>27</v>
      </c>
      <c r="BA16" s="28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28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28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28"/>
      <c r="AN17" s="28"/>
      <c r="AO17" s="20" t="s">
        <v>62</v>
      </c>
      <c r="AP17" s="18" t="s">
        <v>63</v>
      </c>
      <c r="AQ17" s="18" t="s">
        <v>64</v>
      </c>
      <c r="AR17" s="28"/>
      <c r="AS17" s="28"/>
      <c r="AT17" s="22" t="s">
        <v>65</v>
      </c>
      <c r="AU17" s="22" t="s">
        <v>66</v>
      </c>
      <c r="AV17" s="22" t="s">
        <v>67</v>
      </c>
      <c r="AW17" s="23" t="s">
        <v>68</v>
      </c>
      <c r="AX17" s="28"/>
      <c r="AY17" s="28"/>
      <c r="AZ17" s="28"/>
      <c r="BA17" s="28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s="39" customFormat="1" ht="39.950000000000003" customHeight="1" x14ac:dyDescent="0.25">
      <c r="B19" s="37" t="s">
        <v>102</v>
      </c>
      <c r="C19" s="37" t="s">
        <v>103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 t="s">
        <v>104</v>
      </c>
      <c r="P19" s="37" t="s">
        <v>105</v>
      </c>
      <c r="Q19" s="37" t="s">
        <v>103</v>
      </c>
      <c r="R19" s="37"/>
      <c r="S19" s="37"/>
      <c r="T19" s="37"/>
      <c r="U19" s="37"/>
      <c r="V19" s="37"/>
      <c r="W19" s="37"/>
      <c r="X19" s="37"/>
      <c r="Y19" s="37" t="s">
        <v>106</v>
      </c>
      <c r="Z19" s="37" t="s">
        <v>107</v>
      </c>
      <c r="AA19" s="37"/>
      <c r="AB19" s="37"/>
      <c r="AC19" s="38" t="s">
        <v>103</v>
      </c>
      <c r="AD19" s="38" t="s">
        <v>108</v>
      </c>
      <c r="AE19" s="38"/>
      <c r="AF19" s="38" t="s">
        <v>103</v>
      </c>
      <c r="AG19" s="38"/>
      <c r="AH19" s="38" t="s">
        <v>103</v>
      </c>
      <c r="AI19" s="38"/>
      <c r="AJ19" s="38" t="s">
        <v>103</v>
      </c>
      <c r="AK19" s="38" t="s">
        <v>109</v>
      </c>
      <c r="AL19" s="38"/>
      <c r="AM19" s="38" t="s">
        <v>110</v>
      </c>
      <c r="AN19" s="38" t="s">
        <v>111</v>
      </c>
      <c r="AO19" s="38" t="s">
        <v>77</v>
      </c>
      <c r="AP19" s="38" t="s">
        <v>77</v>
      </c>
      <c r="AQ19" s="38"/>
      <c r="AR19" s="38" t="s">
        <v>112</v>
      </c>
      <c r="AS19" s="38" t="s">
        <v>103</v>
      </c>
      <c r="AT19" s="37" t="s">
        <v>113</v>
      </c>
      <c r="AU19" s="37"/>
      <c r="AV19" s="37"/>
      <c r="AW19" s="37"/>
      <c r="AX19" s="38" t="s">
        <v>114</v>
      </c>
      <c r="AY19" s="38" t="s">
        <v>115</v>
      </c>
      <c r="AZ19" s="38" t="s">
        <v>116</v>
      </c>
      <c r="BA19" s="38" t="s">
        <v>117</v>
      </c>
    </row>
    <row r="20" spans="2:53" s="39" customFormat="1" ht="39.950000000000003" customHeight="1" x14ac:dyDescent="0.25">
      <c r="B20" s="37" t="s">
        <v>118</v>
      </c>
      <c r="C20" s="37" t="s">
        <v>103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 t="s">
        <v>104</v>
      </c>
      <c r="P20" s="37" t="s">
        <v>119</v>
      </c>
      <c r="Q20" s="37" t="s">
        <v>103</v>
      </c>
      <c r="R20" s="37"/>
      <c r="S20" s="37"/>
      <c r="T20" s="37"/>
      <c r="U20" s="37"/>
      <c r="V20" s="37"/>
      <c r="W20" s="37"/>
      <c r="X20" s="37"/>
      <c r="Y20" s="37" t="s">
        <v>120</v>
      </c>
      <c r="Z20" s="37" t="s">
        <v>121</v>
      </c>
      <c r="AA20" s="37"/>
      <c r="AB20" s="37"/>
      <c r="AC20" s="38" t="s">
        <v>103</v>
      </c>
      <c r="AD20" s="38" t="s">
        <v>108</v>
      </c>
      <c r="AE20" s="38"/>
      <c r="AF20" s="38" t="s">
        <v>103</v>
      </c>
      <c r="AG20" s="38"/>
      <c r="AH20" s="38" t="s">
        <v>103</v>
      </c>
      <c r="AI20" s="38"/>
      <c r="AJ20" s="38" t="s">
        <v>103</v>
      </c>
      <c r="AK20" s="38" t="s">
        <v>122</v>
      </c>
      <c r="AL20" s="38"/>
      <c r="AM20" s="38" t="s">
        <v>123</v>
      </c>
      <c r="AN20" s="38" t="s">
        <v>124</v>
      </c>
      <c r="AO20" s="38" t="s">
        <v>77</v>
      </c>
      <c r="AP20" s="38" t="s">
        <v>77</v>
      </c>
      <c r="AQ20" s="38"/>
      <c r="AR20" s="38" t="s">
        <v>112</v>
      </c>
      <c r="AS20" s="38" t="s">
        <v>103</v>
      </c>
      <c r="AT20" s="37" t="s">
        <v>125</v>
      </c>
      <c r="AU20" s="37"/>
      <c r="AV20" s="37"/>
      <c r="AW20" s="37"/>
      <c r="AX20" s="38" t="s">
        <v>126</v>
      </c>
      <c r="AY20" s="38" t="s">
        <v>115</v>
      </c>
      <c r="AZ20" s="38" t="s">
        <v>127</v>
      </c>
      <c r="BA20" s="38" t="s">
        <v>117</v>
      </c>
    </row>
    <row r="21" spans="2:53" s="39" customFormat="1" ht="39.950000000000003" customHeight="1" x14ac:dyDescent="0.25">
      <c r="B21" s="37" t="s">
        <v>128</v>
      </c>
      <c r="C21" s="37" t="s">
        <v>103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104</v>
      </c>
      <c r="P21" s="37" t="s">
        <v>129</v>
      </c>
      <c r="Q21" s="37" t="s">
        <v>103</v>
      </c>
      <c r="R21" s="37"/>
      <c r="S21" s="37"/>
      <c r="T21" s="37"/>
      <c r="U21" s="37"/>
      <c r="V21" s="37"/>
      <c r="W21" s="37"/>
      <c r="X21" s="37"/>
      <c r="Y21" s="37" t="s">
        <v>130</v>
      </c>
      <c r="Z21" s="37" t="s">
        <v>131</v>
      </c>
      <c r="AA21" s="37"/>
      <c r="AB21" s="37"/>
      <c r="AC21" s="38" t="s">
        <v>103</v>
      </c>
      <c r="AD21" s="38" t="s">
        <v>108</v>
      </c>
      <c r="AE21" s="38"/>
      <c r="AF21" s="38" t="s">
        <v>103</v>
      </c>
      <c r="AG21" s="38"/>
      <c r="AH21" s="38" t="s">
        <v>103</v>
      </c>
      <c r="AI21" s="38"/>
      <c r="AJ21" s="38" t="s">
        <v>103</v>
      </c>
      <c r="AK21" s="38" t="s">
        <v>132</v>
      </c>
      <c r="AL21" s="38"/>
      <c r="AM21" s="38" t="s">
        <v>133</v>
      </c>
      <c r="AN21" s="38" t="s">
        <v>134</v>
      </c>
      <c r="AO21" s="38" t="s">
        <v>77</v>
      </c>
      <c r="AP21" s="38" t="s">
        <v>77</v>
      </c>
      <c r="AQ21" s="38"/>
      <c r="AR21" s="38" t="s">
        <v>112</v>
      </c>
      <c r="AS21" s="38" t="s">
        <v>103</v>
      </c>
      <c r="AT21" s="37" t="s">
        <v>135</v>
      </c>
      <c r="AU21" s="37"/>
      <c r="AV21" s="37"/>
      <c r="AW21" s="37"/>
      <c r="AX21" s="38" t="s">
        <v>136</v>
      </c>
      <c r="AY21" s="38" t="s">
        <v>115</v>
      </c>
      <c r="AZ21" s="38" t="s">
        <v>137</v>
      </c>
      <c r="BA21" s="38" t="s">
        <v>117</v>
      </c>
    </row>
    <row r="22" spans="2:53" s="39" customFormat="1" ht="39.950000000000003" customHeight="1" x14ac:dyDescent="0.25">
      <c r="B22" s="37" t="s">
        <v>138</v>
      </c>
      <c r="C22" s="37" t="s">
        <v>103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 t="s">
        <v>104</v>
      </c>
      <c r="P22" s="37" t="s">
        <v>139</v>
      </c>
      <c r="Q22" s="37" t="s">
        <v>103</v>
      </c>
      <c r="R22" s="37"/>
      <c r="S22" s="37"/>
      <c r="T22" s="37"/>
      <c r="U22" s="37"/>
      <c r="V22" s="37"/>
      <c r="W22" s="37"/>
      <c r="X22" s="37"/>
      <c r="Y22" s="37" t="s">
        <v>140</v>
      </c>
      <c r="Z22" s="37" t="s">
        <v>141</v>
      </c>
      <c r="AA22" s="37"/>
      <c r="AB22" s="37"/>
      <c r="AC22" s="38" t="s">
        <v>103</v>
      </c>
      <c r="AD22" s="38" t="s">
        <v>142</v>
      </c>
      <c r="AE22" s="38"/>
      <c r="AF22" s="38" t="s">
        <v>103</v>
      </c>
      <c r="AG22" s="38"/>
      <c r="AH22" s="38" t="s">
        <v>103</v>
      </c>
      <c r="AI22" s="38"/>
      <c r="AJ22" s="38" t="s">
        <v>103</v>
      </c>
      <c r="AK22" s="38" t="s">
        <v>143</v>
      </c>
      <c r="AL22" s="38"/>
      <c r="AM22" s="38" t="s">
        <v>144</v>
      </c>
      <c r="AN22" s="38" t="s">
        <v>145</v>
      </c>
      <c r="AO22" s="38" t="s">
        <v>73</v>
      </c>
      <c r="AP22" s="38"/>
      <c r="AQ22" s="38" t="s">
        <v>146</v>
      </c>
      <c r="AR22" s="38" t="s">
        <v>112</v>
      </c>
      <c r="AS22" s="38" t="s">
        <v>103</v>
      </c>
      <c r="AT22" s="37" t="s">
        <v>147</v>
      </c>
      <c r="AU22" s="37"/>
      <c r="AV22" s="37"/>
      <c r="AW22" s="37"/>
      <c r="AX22" s="38" t="s">
        <v>148</v>
      </c>
      <c r="AY22" s="38" t="s">
        <v>115</v>
      </c>
      <c r="AZ22" s="38" t="s">
        <v>149</v>
      </c>
      <c r="BA22" s="38" t="s">
        <v>117</v>
      </c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2024-12-17T07:34:43Z</dcterms:modified>
  <dc:language>en-US</dc:language>
</cp:coreProperties>
</file>